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vic.sharepoint.com/sites/EducationServices/Shared Documents/07- Lifesaving Education Programs/1. Partner programs and Bush Nippers/2. Partnership package/Portal Resources/4. Marketing and promotional resources/"/>
    </mc:Choice>
  </mc:AlternateContent>
  <xr:revisionPtr revIDLastSave="69" documentId="8_{8E8AEB8C-AAFD-41F4-9444-4DAC33A85079}" xr6:coauthVersionLast="47" xr6:coauthVersionMax="47" xr10:uidLastSave="{2165842D-ADC7-4CE8-A50C-1454E3E0DCE5}"/>
  <bookViews>
    <workbookView xWindow="-110" yWindow="-110" windowWidth="19420" windowHeight="10420" activeTab="1" xr2:uid="{00000000-000D-0000-FFFF-FFFF00000000}"/>
  </bookViews>
  <sheets>
    <sheet name="Timeline snapshot" sheetId="4" r:id="rId1"/>
    <sheet name="Key Actions" sheetId="2" r:id="rId2"/>
    <sheet name="Optional suggestions" sheetId="5" r:id="rId3"/>
    <sheet name="Contingency Planning" sheetId="6" r:id="rId4"/>
  </sheets>
  <definedNames>
    <definedName name="_xlnm._FilterDatabase" localSheetId="1" hidden="1">'Key Actions'!$A$2:$E$22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<sst xmlns="http://schemas.openxmlformats.org/spreadsheetml/2006/main" count="198" uniqueCount="112">
  <si>
    <t>Timing  </t>
  </si>
  <si>
    <t>Action/What</t>
  </si>
  <si>
    <t>Audience  </t>
  </si>
  <si>
    <t>Channel/s </t>
  </si>
  <si>
    <t>Responsibility</t>
  </si>
  <si>
    <t>Local community (incl Local schools, current swim school families)  </t>
  </si>
  <si>
    <t>Websites</t>
  </si>
  <si>
    <t xml:space="preserve">Partners
</t>
  </si>
  <si>
    <t>LSV update LEP webpage with links to partner programs</t>
  </si>
  <si>
    <t>State-wide audience, holiday makers</t>
  </si>
  <si>
    <t xml:space="preserve">LSV
</t>
  </si>
  <si>
    <t>Local community</t>
  </si>
  <si>
    <t>phone/email/f-2-f</t>
  </si>
  <si>
    <t>local community &amp; holiday makers</t>
  </si>
  <si>
    <t>Social Media channels</t>
  </si>
  <si>
    <t>ALL</t>
  </si>
  <si>
    <t>Add email signature to key staff members emails  </t>
  </si>
  <si>
    <t>All acquaintences (past participants, local stakeholders and influencers)</t>
  </si>
  <si>
    <t>Emails </t>
  </si>
  <si>
    <t>DISTRIBUTE PROGRAM PROMOTIONAL MATERIAL: 
- Print and distribute/display promo posters in key/ high profile locations physical locations 
- Send out digital assets/promo posters to key locations that have digital display capacity</t>
  </si>
  <si>
    <t>Local Community and visiting holiday makers</t>
  </si>
  <si>
    <t>Suggested locations: Around your aquatic centre, Community Centres, Tourist Info Boards, Resort and Camping grounds, Libraries, Supermarkets</t>
  </si>
  <si>
    <t>Regional and adjacent community members</t>
  </si>
  <si>
    <t xml:space="preserve">Digital, Radio and/or Print </t>
  </si>
  <si>
    <t>Social Media channels including local Facebook community groups</t>
  </si>
  <si>
    <t>Partners</t>
  </si>
  <si>
    <t>1st Dec</t>
  </si>
  <si>
    <t>Local Community</t>
  </si>
  <si>
    <t>Weekly Partner Check-in commence. Share enrolments and any media opportunities with LSV.</t>
  </si>
  <si>
    <t>Partners </t>
  </si>
  <si>
    <t>Phone/ email</t>
  </si>
  <si>
    <t>LSV</t>
  </si>
  <si>
    <t>LSV share bookings open in School Swimming and Water Safety Newsletter</t>
  </si>
  <si>
    <t>State-wide audience- LSV school database</t>
  </si>
  <si>
    <t>Email</t>
  </si>
  <si>
    <t>During/ after local LEP completed</t>
  </si>
  <si>
    <t>Partners to share activity photos or LEP shout out on social media and tag LSV</t>
  </si>
  <si>
    <t>Social Media</t>
  </si>
  <si>
    <t>Partner</t>
  </si>
  <si>
    <t>After local LEP completed</t>
  </si>
  <si>
    <t>LSV to on-share partner content to our social platforms</t>
  </si>
  <si>
    <t>State-wide audience</t>
  </si>
  <si>
    <t>Social media</t>
  </si>
  <si>
    <t>Mid Jan 2024</t>
  </si>
  <si>
    <t>Post campaign reflection </t>
  </si>
  <si>
    <t>Internal &amp; with partners </t>
  </si>
  <si>
    <t>Feedback, review results and engagement</t>
  </si>
  <si>
    <t>LSV in conjunction with partners </t>
  </si>
  <si>
    <t>End Jan/beg Feb</t>
  </si>
  <si>
    <t>LSV to publicise an end of campaign article and circulate via LSV eNews</t>
  </si>
  <si>
    <t>State-wide audience (distribution numbers TBC)</t>
  </si>
  <si>
    <t xml:space="preserve">email </t>
  </si>
  <si>
    <t>To be agreed for each location</t>
  </si>
  <si>
    <t>Holiday program bookings closing soon </t>
  </si>
  <si>
    <t>Tailored to local region  </t>
  </si>
  <si>
    <t>Channels and timing to be agreed based on location and enrolments</t>
  </si>
  <si>
    <t>LSV &amp; Partners</t>
  </si>
  <si>
    <t>Timing depenent on initial interest/uptake</t>
  </si>
  <si>
    <t>Media coverage via Local paper / digital media outlets </t>
  </si>
  <si>
    <t>Regional Community </t>
  </si>
  <si>
    <t>Digital (tbc if printed) </t>
  </si>
  <si>
    <t xml:space="preserve">Partner led (confirm details with LSV before sending)
</t>
  </si>
  <si>
    <t>Radio Media coverage via Regional /Syndicated Radio stations  </t>
  </si>
  <si>
    <t>Radio </t>
  </si>
  <si>
    <t>TV Media coverage via ABC News/ WIN TV </t>
  </si>
  <si>
    <t>TV </t>
  </si>
  <si>
    <t>Optional ideas to promote the program</t>
  </si>
  <si>
    <t>September</t>
  </si>
  <si>
    <t>Speak with local Indigenous group/s, CALD group/s, Scouts etc. early to discuss opportunities for promoting with them (consider providing subsidised fee for particular groups and promoting)</t>
  </si>
  <si>
    <t>Local community (particularly minority and disadvantaged groups)</t>
  </si>
  <si>
    <t>As available - face to face, phone, email</t>
  </si>
  <si>
    <t>October</t>
  </si>
  <si>
    <t>Sponsorship/s through local businesses</t>
  </si>
  <si>
    <t>Local community/ holiday makers</t>
  </si>
  <si>
    <t>Share with other user groups of local waterway (i.e., swimming club, stand-up paddle board/ paddle boat, hire companies etc.)</t>
  </si>
  <si>
    <t>November</t>
  </si>
  <si>
    <t>Work with library on Water Safety month activity/ies and program promotion (i.e. storytime with a lifeguard)</t>
  </si>
  <si>
    <t>Church, local business, other community groups newsletters</t>
  </si>
  <si>
    <t>Specific posts (i.e. local photos/ stories) to community FB groups</t>
  </si>
  <si>
    <t>November/ December</t>
  </si>
  <si>
    <t>TikTok / short videos from previous programs</t>
  </si>
  <si>
    <t>December/ January</t>
  </si>
  <si>
    <t>Come and Try Day - could tie in with LSV training dates</t>
  </si>
  <si>
    <t>Current swim school families, students on waitlists</t>
  </si>
  <si>
    <t>Past LEP participants  </t>
  </si>
  <si>
    <t>Parents of local school students</t>
  </si>
  <si>
    <t>Email &amp;/or newsletter</t>
  </si>
  <si>
    <t>SEND BOOKINGS OPEN EMAIL:
- email local schools to share program details with parents</t>
  </si>
  <si>
    <t xml:space="preserve">For inclusion in school newsletters
Email &amp;/or newsletter
</t>
  </si>
  <si>
    <t xml:space="preserve">WEBSITES LIVE: 
- Partner websites updated with details/dates 
- Partners to provide LSV with program dates and partner logos
</t>
  </si>
  <si>
    <t xml:space="preserve">
- email database of previous participants
</t>
  </si>
  <si>
    <t xml:space="preserve">
- email database to announce bookings are open
</t>
  </si>
  <si>
    <t>DISTRIBUTE MEDIA RELEASE:
- LSV have created an editable Media release which partners can update to include partner information prior to sharing with local media</t>
  </si>
  <si>
    <t>Example - Sposorship proposal example.docx</t>
  </si>
  <si>
    <t>Examples</t>
  </si>
  <si>
    <t>Additional actions if bookings are low (mid-Dec)</t>
  </si>
  <si>
    <t xml:space="preserve">World Drowning Prevention Day Suggested Reading and Activities </t>
  </si>
  <si>
    <t>Key actions</t>
  </si>
  <si>
    <t>Complete (yes / no)</t>
  </si>
  <si>
    <t>No</t>
  </si>
  <si>
    <t>Face to face</t>
  </si>
  <si>
    <t>Book additional sessions/ days with local holiday program providers/ Scouts / other community groups.</t>
  </si>
  <si>
    <t xml:space="preserve">NOTIFY STAKEHOLDERS EARLY 
- share program dates and details with key local promo partners to agree and secure promotional activity/listings (eg.)
- register the program on Council 'What's On"
- list program dates on local newsletters, Local Publications/ Websites/Digital listings, local online calendars </t>
  </si>
  <si>
    <t>Announce LEP Holiday programs open for bookings.</t>
  </si>
  <si>
    <t>Begin weeekly social media posts</t>
  </si>
  <si>
    <t xml:space="preserve">Social media post: December is Water Safety Month </t>
  </si>
  <si>
    <t>w/c 7/10</t>
  </si>
  <si>
    <t>w/c 18/11</t>
  </si>
  <si>
    <t>w/c 25/11</t>
  </si>
  <si>
    <t>w/c 2/12</t>
  </si>
  <si>
    <t>w/c 9/12</t>
  </si>
  <si>
    <t xml:space="preserve">Social media post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</si>
</sst>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</font>
    <font>
      <b/>
      <sz val="11"/>
      <color rgb="FF000000"/>
      <name val="Roboto"/>
    </font>
    <font>
      <u/>
      <sz val="11"/>
      <color theme="10"/>
      <name val="Calibri"/>
      <family val="2"/>
    </font>
    <font>
      <sz val="11"/>
      <color rgb="FF000000"/>
      <name val="Roboto"/>
    </font>
    <font>
      <sz val="11"/>
      <color rgb="FF000000"/>
      <name val="Roboto Black"/>
    </font>
    <font>
      <u/>
      <sz val="11"/>
      <color theme="10"/>
      <name val="Roboto Black"/>
    </font>
    <font>
      <u/>
      <sz val="11"/>
      <color theme="10"/>
      <name val="Roboto"/>
    </font>
    <font>
      <sz val="11"/>
      <color rgb="FF000000"/>
      <name val="Roboto "/>
    </font>
    <font>
      <b/>
      <sz val="12"/>
      <color rgb="FF000000"/>
      <name val="Roboto "/>
    </font>
    <font>
      <b/>
      <sz val="10"/>
      <color rgb="FF002060"/>
      <name val="Roboto"/>
    </font>
    <font>
      <sz val="20"/>
      <color rgb="FF000000"/>
      <name val="Roboto"/>
    </font>
    <font>
      <sz val="11"/>
      <color rgb="FF002060"/>
      <name val="Roboto Black"/>
    </font>
    <font>
      <sz val="12"/>
      <color rgb="FF000000"/>
      <name val="Roboto"/>
    </font>
    <font>
      <u/>
      <sz val="12"/>
      <color theme="10"/>
      <name val="Roboto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9E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1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6" fillId="0" borderId="0" xfId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3" fillId="0" borderId="2" xfId="0" applyFont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1" xfId="1" applyBorder="1" applyAlignment="1">
      <alignment wrapText="1"/>
    </xf>
    <xf numFmtId="0" fontId="10" fillId="0" borderId="0" xfId="0" applyFont="1"/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16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16" fontId="12" fillId="6" borderId="3" xfId="0" applyNumberFormat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 customBuiltin="1"/>
  </cellStyles>
  <dxfs count="4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36863F"/>
        </patternFill>
      </fill>
    </dxf>
    <dxf>
      <fill>
        <patternFill>
          <bgColor rgb="FFFBBB3A"/>
        </patternFill>
      </fill>
    </dxf>
  </dxfs>
  <tableStyles count="0" defaultTableStyle="TableStyleMedium2" defaultPivotStyle="PivotStyleLight16"/>
  <colors>
    <mruColors>
      <color rgb="FF36863F"/>
      <color rgb="FFFBBB3A"/>
      <color rgb="FF4FA92A"/>
      <color rgb="FF00A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37822</xdr:colOff>
      <xdr:row>3</xdr:row>
      <xdr:rowOff>0</xdr:rowOff>
    </xdr:from>
    <xdr:to>
      <xdr:col>4</xdr:col>
      <xdr:colOff>18609</xdr:colOff>
      <xdr:row>11</xdr:row>
      <xdr:rowOff>83043</xdr:rowOff>
    </xdr:to>
    <xdr:grpSp>
      <xdr:nvGrpSpPr>
        <xdr:cNvPr id="234" name="Group 233">
          <a:extLst>
            <a:ext uri="{FF2B5EF4-FFF2-40B4-BE49-F238E27FC236}">
              <a16:creationId xmlns:a16="http://schemas.microsoft.com/office/drawing/2014/main" id="{A9FE70CA-88BA-A9E6-EC83-DFA57551FAAD}"/>
            </a:ext>
          </a:extLst>
        </xdr:cNvPr>
        <xdr:cNvGrpSpPr/>
      </xdr:nvGrpSpPr>
      <xdr:grpSpPr>
        <a:xfrm>
          <a:off x="649010" y="547688"/>
          <a:ext cx="1814349" cy="1543543"/>
          <a:chOff x="3125" y="0"/>
          <a:chExt cx="1809587" cy="1556243"/>
        </a:xfrm>
      </xdr:grpSpPr>
      <xdr:sp macro="" textlink="">
        <xdr:nvSpPr>
          <xdr:cNvPr id="277" name="Arrow: Pentagon 276">
            <a:extLst>
              <a:ext uri="{FF2B5EF4-FFF2-40B4-BE49-F238E27FC236}">
                <a16:creationId xmlns:a16="http://schemas.microsoft.com/office/drawing/2014/main" id="{A9D8A857-C1CE-0539-50A4-2DEFFE26C317}"/>
              </a:ext>
            </a:extLst>
          </xdr:cNvPr>
          <xdr:cNvSpPr/>
        </xdr:nvSpPr>
        <xdr:spPr>
          <a:xfrm>
            <a:off x="3125" y="0"/>
            <a:ext cx="1809587" cy="1556243"/>
          </a:xfrm>
          <a:prstGeom prst="homePlate">
            <a:avLst>
              <a:gd name="adj" fmla="val 25000"/>
            </a:avLst>
          </a:prstGeom>
          <a:solidFill>
            <a:srgbClr val="C60C30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78" name="Arrow: Pentagon 4">
            <a:extLst>
              <a:ext uri="{FF2B5EF4-FFF2-40B4-BE49-F238E27FC236}">
                <a16:creationId xmlns:a16="http://schemas.microsoft.com/office/drawing/2014/main" id="{23A1EA49-5924-4361-5A26-DC1DF2901107}"/>
              </a:ext>
            </a:extLst>
          </xdr:cNvPr>
          <xdr:cNvSpPr txBox="1"/>
        </xdr:nvSpPr>
        <xdr:spPr>
          <a:xfrm>
            <a:off x="3125" y="0"/>
            <a:ext cx="1615057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64617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n-US" b="1">
                <a:solidFill>
                  <a:srgbClr val="FFFFFF"/>
                </a:solidFill>
                <a:latin typeface="Roboto"/>
              </a:rPr>
              <a:t>Oct 7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lang="en-US" sz="1600">
                <a:solidFill>
                  <a:srgbClr val="FFFFFF"/>
                </a:solidFill>
                <a:latin typeface="Roboto"/>
              </a:rPr>
              <a:t>Websites live: share with LSV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3</xdr:col>
      <xdr:colOff>201326</xdr:colOff>
      <xdr:row>3</xdr:row>
      <xdr:rowOff>0</xdr:rowOff>
    </xdr:from>
    <xdr:to>
      <xdr:col>6</xdr:col>
      <xdr:colOff>438208</xdr:colOff>
      <xdr:row>11</xdr:row>
      <xdr:rowOff>83043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74690CE2-4F1C-0C8D-1DBA-56AC6DD8AEBE}"/>
            </a:ext>
          </a:extLst>
        </xdr:cNvPr>
        <xdr:cNvGrpSpPr/>
      </xdr:nvGrpSpPr>
      <xdr:grpSpPr>
        <a:xfrm>
          <a:off x="2034889" y="547688"/>
          <a:ext cx="2070444" cy="1543543"/>
          <a:chOff x="1385829" y="0"/>
          <a:chExt cx="2065682" cy="1556243"/>
        </a:xfrm>
      </xdr:grpSpPr>
      <xdr:sp macro="" textlink="">
        <xdr:nvSpPr>
          <xdr:cNvPr id="275" name="Arrow: Chevron 274">
            <a:extLst>
              <a:ext uri="{FF2B5EF4-FFF2-40B4-BE49-F238E27FC236}">
                <a16:creationId xmlns:a16="http://schemas.microsoft.com/office/drawing/2014/main" id="{9D7CF55B-4268-D4E6-407B-3840197C8A93}"/>
              </a:ext>
            </a:extLst>
          </xdr:cNvPr>
          <xdr:cNvSpPr/>
        </xdr:nvSpPr>
        <xdr:spPr>
          <a:xfrm>
            <a:off x="1385829" y="0"/>
            <a:ext cx="2065682" cy="1556243"/>
          </a:xfrm>
          <a:prstGeom prst="chevron">
            <a:avLst>
              <a:gd name="adj" fmla="val 25000"/>
            </a:avLst>
          </a:prstGeom>
          <a:solidFill>
            <a:srgbClr val="FFBC3C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76" name="Arrow: Chevron 6">
            <a:extLst>
              <a:ext uri="{FF2B5EF4-FFF2-40B4-BE49-F238E27FC236}">
                <a16:creationId xmlns:a16="http://schemas.microsoft.com/office/drawing/2014/main" id="{7539A9A2-74C4-9314-4D94-8FBD5BB452EE}"/>
              </a:ext>
            </a:extLst>
          </xdr:cNvPr>
          <xdr:cNvSpPr txBox="1"/>
        </xdr:nvSpPr>
        <xdr:spPr>
          <a:xfrm>
            <a:off x="1774890" y="0"/>
            <a:ext cx="128756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800" b="1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Oct 7</a:t>
            </a: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Register with local ‘What’s On’ entities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003C69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6</xdr:col>
      <xdr:colOff>14557</xdr:colOff>
      <xdr:row>3</xdr:row>
      <xdr:rowOff>0</xdr:rowOff>
    </xdr:from>
    <xdr:to>
      <xdr:col>9</xdr:col>
      <xdr:colOff>140004</xdr:colOff>
      <xdr:row>11</xdr:row>
      <xdr:rowOff>83043</xdr:rowOff>
    </xdr:to>
    <xdr:grpSp>
      <xdr:nvGrpSpPr>
        <xdr:cNvPr id="236" name="Group 235">
          <a:extLst>
            <a:ext uri="{FF2B5EF4-FFF2-40B4-BE49-F238E27FC236}">
              <a16:creationId xmlns:a16="http://schemas.microsoft.com/office/drawing/2014/main" id="{DB9270CC-0DF4-782A-3511-6A49F2FEDF20}"/>
            </a:ext>
          </a:extLst>
        </xdr:cNvPr>
        <xdr:cNvGrpSpPr/>
      </xdr:nvGrpSpPr>
      <xdr:grpSpPr>
        <a:xfrm>
          <a:off x="3681682" y="547688"/>
          <a:ext cx="1959010" cy="1543543"/>
          <a:chOff x="3027860" y="0"/>
          <a:chExt cx="1954247" cy="1556243"/>
        </a:xfrm>
      </xdr:grpSpPr>
      <xdr:sp macro="" textlink="">
        <xdr:nvSpPr>
          <xdr:cNvPr id="273" name="Arrow: Chevron 272">
            <a:extLst>
              <a:ext uri="{FF2B5EF4-FFF2-40B4-BE49-F238E27FC236}">
                <a16:creationId xmlns:a16="http://schemas.microsoft.com/office/drawing/2014/main" id="{E322F2BF-172C-D489-BA5F-39A03E30E0ED}"/>
              </a:ext>
            </a:extLst>
          </xdr:cNvPr>
          <xdr:cNvSpPr/>
        </xdr:nvSpPr>
        <xdr:spPr>
          <a:xfrm>
            <a:off x="3027860" y="0"/>
            <a:ext cx="1954247" cy="1556243"/>
          </a:xfrm>
          <a:prstGeom prst="chevron">
            <a:avLst>
              <a:gd name="adj" fmla="val 25000"/>
            </a:avLst>
          </a:prstGeom>
          <a:solidFill>
            <a:srgbClr val="B83883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74" name="Arrow: Chevron 8">
            <a:extLst>
              <a:ext uri="{FF2B5EF4-FFF2-40B4-BE49-F238E27FC236}">
                <a16:creationId xmlns:a16="http://schemas.microsoft.com/office/drawing/2014/main" id="{C88B8AC6-1021-695C-99C9-61E6A952DD32}"/>
              </a:ext>
            </a:extLst>
          </xdr:cNvPr>
          <xdr:cNvSpPr txBox="1"/>
        </xdr:nvSpPr>
        <xdr:spPr>
          <a:xfrm>
            <a:off x="3416921" y="0"/>
            <a:ext cx="1176125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Oct 7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Notify other key groups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8</xdr:col>
      <xdr:colOff>294183</xdr:colOff>
      <xdr:row>3</xdr:row>
      <xdr:rowOff>0</xdr:rowOff>
    </xdr:from>
    <xdr:to>
      <xdr:col>11</xdr:col>
      <xdr:colOff>553869</xdr:colOff>
      <xdr:row>11</xdr:row>
      <xdr:rowOff>83043</xdr:rowOff>
    </xdr:to>
    <xdr:grpSp>
      <xdr:nvGrpSpPr>
        <xdr:cNvPr id="237" name="Group 236">
          <a:extLst>
            <a:ext uri="{FF2B5EF4-FFF2-40B4-BE49-F238E27FC236}">
              <a16:creationId xmlns:a16="http://schemas.microsoft.com/office/drawing/2014/main" id="{6FABB9E3-D12E-3F32-28E1-651D9B1B24A6}"/>
            </a:ext>
          </a:extLst>
        </xdr:cNvPr>
        <xdr:cNvGrpSpPr/>
      </xdr:nvGrpSpPr>
      <xdr:grpSpPr>
        <a:xfrm>
          <a:off x="5183683" y="547688"/>
          <a:ext cx="2093249" cy="1543543"/>
          <a:chOff x="4526686" y="0"/>
          <a:chExt cx="2088486" cy="1556243"/>
        </a:xfrm>
      </xdr:grpSpPr>
      <xdr:sp macro="" textlink="">
        <xdr:nvSpPr>
          <xdr:cNvPr id="271" name="Arrow: Chevron 270">
            <a:extLst>
              <a:ext uri="{FF2B5EF4-FFF2-40B4-BE49-F238E27FC236}">
                <a16:creationId xmlns:a16="http://schemas.microsoft.com/office/drawing/2014/main" id="{64DC1A8C-244B-0F0A-A006-6A5D6C60A035}"/>
              </a:ext>
            </a:extLst>
          </xdr:cNvPr>
          <xdr:cNvSpPr/>
        </xdr:nvSpPr>
        <xdr:spPr>
          <a:xfrm>
            <a:off x="4526686" y="0"/>
            <a:ext cx="2088486" cy="1556243"/>
          </a:xfrm>
          <a:prstGeom prst="chevron">
            <a:avLst>
              <a:gd name="adj" fmla="val 25000"/>
            </a:avLst>
          </a:prstGeom>
          <a:solidFill>
            <a:srgbClr val="543876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72" name="Arrow: Chevron 10">
            <a:extLst>
              <a:ext uri="{FF2B5EF4-FFF2-40B4-BE49-F238E27FC236}">
                <a16:creationId xmlns:a16="http://schemas.microsoft.com/office/drawing/2014/main" id="{BB4A5026-534A-E024-331C-173DDBF92624}"/>
              </a:ext>
            </a:extLst>
          </xdr:cNvPr>
          <xdr:cNvSpPr txBox="1"/>
        </xdr:nvSpPr>
        <xdr:spPr>
          <a:xfrm>
            <a:off x="4915747" y="0"/>
            <a:ext cx="1310364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Nov 18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LSV announce holiday programs</a:t>
            </a:r>
          </a:p>
        </xdr:txBody>
      </xdr:sp>
    </xdr:grpSp>
    <xdr:clientData/>
  </xdr:twoCellAnchor>
  <xdr:twoCellAnchor>
    <xdr:from>
      <xdr:col>11</xdr:col>
      <xdr:colOff>95833</xdr:colOff>
      <xdr:row>3</xdr:row>
      <xdr:rowOff>0</xdr:rowOff>
    </xdr:from>
    <xdr:to>
      <xdr:col>15</xdr:col>
      <xdr:colOff>34755</xdr:colOff>
      <xdr:row>11</xdr:row>
      <xdr:rowOff>83043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422270E8-5D98-4BED-2D1C-5A2FDAC5221D}"/>
            </a:ext>
          </a:extLst>
        </xdr:cNvPr>
        <xdr:cNvGrpSpPr/>
      </xdr:nvGrpSpPr>
      <xdr:grpSpPr>
        <a:xfrm>
          <a:off x="6818896" y="547688"/>
          <a:ext cx="2383672" cy="1543543"/>
          <a:chOff x="6157136" y="0"/>
          <a:chExt cx="2377322" cy="1556243"/>
        </a:xfrm>
      </xdr:grpSpPr>
      <xdr:sp macro="" textlink="">
        <xdr:nvSpPr>
          <xdr:cNvPr id="269" name="Arrow: Chevron 268">
            <a:extLst>
              <a:ext uri="{FF2B5EF4-FFF2-40B4-BE49-F238E27FC236}">
                <a16:creationId xmlns:a16="http://schemas.microsoft.com/office/drawing/2014/main" id="{63F5A541-3432-6833-DE6D-7286AEC7B18D}"/>
              </a:ext>
            </a:extLst>
          </xdr:cNvPr>
          <xdr:cNvSpPr/>
        </xdr:nvSpPr>
        <xdr:spPr>
          <a:xfrm>
            <a:off x="6157136" y="0"/>
            <a:ext cx="2377322" cy="1556243"/>
          </a:xfrm>
          <a:prstGeom prst="chevron">
            <a:avLst>
              <a:gd name="adj" fmla="val 25000"/>
            </a:avLst>
          </a:prstGeom>
          <a:solidFill>
            <a:srgbClr val="4B813E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70" name="Arrow: Chevron 12">
            <a:extLst>
              <a:ext uri="{FF2B5EF4-FFF2-40B4-BE49-F238E27FC236}">
                <a16:creationId xmlns:a16="http://schemas.microsoft.com/office/drawing/2014/main" id="{BF026EA1-E999-4C80-CAB8-368119235EB3}"/>
              </a:ext>
            </a:extLst>
          </xdr:cNvPr>
          <xdr:cNvSpPr txBox="1"/>
        </xdr:nvSpPr>
        <xdr:spPr>
          <a:xfrm>
            <a:off x="6546197" y="0"/>
            <a:ext cx="159920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Nov 18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On share and announce registrations open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1</xdr:col>
      <xdr:colOff>37822</xdr:colOff>
      <xdr:row>13</xdr:row>
      <xdr:rowOff>40452</xdr:rowOff>
    </xdr:from>
    <xdr:to>
      <xdr:col>4</xdr:col>
      <xdr:colOff>18609</xdr:colOff>
      <xdr:row>21</xdr:row>
      <xdr:rowOff>123495</xdr:rowOff>
    </xdr:to>
    <xdr:grpSp>
      <xdr:nvGrpSpPr>
        <xdr:cNvPr id="239" name="Group 238">
          <a:extLst>
            <a:ext uri="{FF2B5EF4-FFF2-40B4-BE49-F238E27FC236}">
              <a16:creationId xmlns:a16="http://schemas.microsoft.com/office/drawing/2014/main" id="{4A1E2D05-319C-4B78-608D-CA40692881BD}"/>
            </a:ext>
          </a:extLst>
        </xdr:cNvPr>
        <xdr:cNvGrpSpPr/>
      </xdr:nvGrpSpPr>
      <xdr:grpSpPr>
        <a:xfrm>
          <a:off x="649010" y="2413765"/>
          <a:ext cx="1814349" cy="1543543"/>
          <a:chOff x="3125" y="0"/>
          <a:chExt cx="1809587" cy="1556243"/>
        </a:xfrm>
      </xdr:grpSpPr>
      <xdr:sp macro="" textlink="">
        <xdr:nvSpPr>
          <xdr:cNvPr id="267" name="Arrow: Pentagon 266">
            <a:extLst>
              <a:ext uri="{FF2B5EF4-FFF2-40B4-BE49-F238E27FC236}">
                <a16:creationId xmlns:a16="http://schemas.microsoft.com/office/drawing/2014/main" id="{7C2943D0-5E7B-E275-96C7-60C4055F2B79}"/>
              </a:ext>
            </a:extLst>
          </xdr:cNvPr>
          <xdr:cNvSpPr/>
        </xdr:nvSpPr>
        <xdr:spPr>
          <a:xfrm>
            <a:off x="3125" y="0"/>
            <a:ext cx="1809587" cy="1556243"/>
          </a:xfrm>
          <a:prstGeom prst="homePlate">
            <a:avLst>
              <a:gd name="adj" fmla="val 25000"/>
            </a:avLst>
          </a:prstGeom>
          <a:solidFill>
            <a:srgbClr val="C60C30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68" name="Arrow: Pentagon 4">
            <a:extLst>
              <a:ext uri="{FF2B5EF4-FFF2-40B4-BE49-F238E27FC236}">
                <a16:creationId xmlns:a16="http://schemas.microsoft.com/office/drawing/2014/main" id="{C582ED15-6E73-D2D9-9937-189B57B7A89B}"/>
              </a:ext>
            </a:extLst>
          </xdr:cNvPr>
          <xdr:cNvSpPr txBox="1"/>
        </xdr:nvSpPr>
        <xdr:spPr>
          <a:xfrm>
            <a:off x="3125" y="0"/>
            <a:ext cx="1615057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64617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n-US" b="1">
                <a:solidFill>
                  <a:srgbClr val="FFFFFF"/>
                </a:solidFill>
                <a:latin typeface="Roboto"/>
              </a:rPr>
              <a:t>Nov 18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lang="en-US" sz="1600">
                <a:solidFill>
                  <a:srgbClr val="FFFFFF"/>
                </a:solidFill>
                <a:latin typeface="Roboto"/>
              </a:rPr>
              <a:t>Emails to database, past participants, schools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3</xdr:col>
      <xdr:colOff>201326</xdr:colOff>
      <xdr:row>13</xdr:row>
      <xdr:rowOff>40452</xdr:rowOff>
    </xdr:from>
    <xdr:to>
      <xdr:col>6</xdr:col>
      <xdr:colOff>438208</xdr:colOff>
      <xdr:row>21</xdr:row>
      <xdr:rowOff>123495</xdr:rowOff>
    </xdr:to>
    <xdr:grpSp>
      <xdr:nvGrpSpPr>
        <xdr:cNvPr id="240" name="Group 239">
          <a:extLst>
            <a:ext uri="{FF2B5EF4-FFF2-40B4-BE49-F238E27FC236}">
              <a16:creationId xmlns:a16="http://schemas.microsoft.com/office/drawing/2014/main" id="{8DA53DFB-A8BC-649D-8283-02DFC330A708}"/>
            </a:ext>
          </a:extLst>
        </xdr:cNvPr>
        <xdr:cNvGrpSpPr/>
      </xdr:nvGrpSpPr>
      <xdr:grpSpPr>
        <a:xfrm>
          <a:off x="2034889" y="2413765"/>
          <a:ext cx="2070444" cy="1543543"/>
          <a:chOff x="1385829" y="0"/>
          <a:chExt cx="2065682" cy="1556243"/>
        </a:xfrm>
      </xdr:grpSpPr>
      <xdr:sp macro="" textlink="">
        <xdr:nvSpPr>
          <xdr:cNvPr id="265" name="Arrow: Chevron 264">
            <a:extLst>
              <a:ext uri="{FF2B5EF4-FFF2-40B4-BE49-F238E27FC236}">
                <a16:creationId xmlns:a16="http://schemas.microsoft.com/office/drawing/2014/main" id="{775E2C49-9CFB-3447-B8ED-0278F242283B}"/>
              </a:ext>
            </a:extLst>
          </xdr:cNvPr>
          <xdr:cNvSpPr/>
        </xdr:nvSpPr>
        <xdr:spPr>
          <a:xfrm>
            <a:off x="1385829" y="0"/>
            <a:ext cx="2065682" cy="1556243"/>
          </a:xfrm>
          <a:prstGeom prst="chevron">
            <a:avLst>
              <a:gd name="adj" fmla="val 25000"/>
            </a:avLst>
          </a:prstGeom>
          <a:solidFill>
            <a:srgbClr val="FFBC3C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66" name="Arrow: Chevron 6">
            <a:extLst>
              <a:ext uri="{FF2B5EF4-FFF2-40B4-BE49-F238E27FC236}">
                <a16:creationId xmlns:a16="http://schemas.microsoft.com/office/drawing/2014/main" id="{7F828CA9-E2A0-74E7-CE07-6698C3F7E59B}"/>
              </a:ext>
            </a:extLst>
          </xdr:cNvPr>
          <xdr:cNvSpPr txBox="1"/>
        </xdr:nvSpPr>
        <xdr:spPr>
          <a:xfrm>
            <a:off x="1774890" y="0"/>
            <a:ext cx="128756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800" b="1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Nov 18</a:t>
            </a: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Print and display posters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003C69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6</xdr:col>
      <xdr:colOff>14557</xdr:colOff>
      <xdr:row>13</xdr:row>
      <xdr:rowOff>40452</xdr:rowOff>
    </xdr:from>
    <xdr:to>
      <xdr:col>9</xdr:col>
      <xdr:colOff>140004</xdr:colOff>
      <xdr:row>21</xdr:row>
      <xdr:rowOff>123495</xdr:rowOff>
    </xdr:to>
    <xdr:grpSp>
      <xdr:nvGrpSpPr>
        <xdr:cNvPr id="241" name="Group 240">
          <a:extLst>
            <a:ext uri="{FF2B5EF4-FFF2-40B4-BE49-F238E27FC236}">
              <a16:creationId xmlns:a16="http://schemas.microsoft.com/office/drawing/2014/main" id="{E5797DFF-BBC2-7E39-21E1-744D529E58FC}"/>
            </a:ext>
          </a:extLst>
        </xdr:cNvPr>
        <xdr:cNvGrpSpPr/>
      </xdr:nvGrpSpPr>
      <xdr:grpSpPr>
        <a:xfrm>
          <a:off x="3681682" y="2413765"/>
          <a:ext cx="1959010" cy="1543543"/>
          <a:chOff x="3027860" y="0"/>
          <a:chExt cx="1954247" cy="1556243"/>
        </a:xfrm>
      </xdr:grpSpPr>
      <xdr:sp macro="" textlink="">
        <xdr:nvSpPr>
          <xdr:cNvPr id="263" name="Arrow: Chevron 262">
            <a:extLst>
              <a:ext uri="{FF2B5EF4-FFF2-40B4-BE49-F238E27FC236}">
                <a16:creationId xmlns:a16="http://schemas.microsoft.com/office/drawing/2014/main" id="{3CBFD770-5FEE-4105-86EE-B77F9158BB44}"/>
              </a:ext>
            </a:extLst>
          </xdr:cNvPr>
          <xdr:cNvSpPr/>
        </xdr:nvSpPr>
        <xdr:spPr>
          <a:xfrm>
            <a:off x="3027860" y="0"/>
            <a:ext cx="1954247" cy="1556243"/>
          </a:xfrm>
          <a:prstGeom prst="chevron">
            <a:avLst>
              <a:gd name="adj" fmla="val 25000"/>
            </a:avLst>
          </a:prstGeom>
          <a:solidFill>
            <a:srgbClr val="B83883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64" name="Arrow: Chevron 8">
            <a:extLst>
              <a:ext uri="{FF2B5EF4-FFF2-40B4-BE49-F238E27FC236}">
                <a16:creationId xmlns:a16="http://schemas.microsoft.com/office/drawing/2014/main" id="{21C4AFC4-6AB5-8A75-BD7A-082331837FBB}"/>
              </a:ext>
            </a:extLst>
          </xdr:cNvPr>
          <xdr:cNvSpPr txBox="1"/>
        </xdr:nvSpPr>
        <xdr:spPr>
          <a:xfrm>
            <a:off x="3416921" y="0"/>
            <a:ext cx="1176125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Nov 18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Share digital assets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8</xdr:col>
      <xdr:colOff>294183</xdr:colOff>
      <xdr:row>13</xdr:row>
      <xdr:rowOff>40452</xdr:rowOff>
    </xdr:from>
    <xdr:to>
      <xdr:col>11</xdr:col>
      <xdr:colOff>553869</xdr:colOff>
      <xdr:row>21</xdr:row>
      <xdr:rowOff>123495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F1D5E856-DBA1-5EF2-6257-51C6590C9297}"/>
            </a:ext>
          </a:extLst>
        </xdr:cNvPr>
        <xdr:cNvGrpSpPr/>
      </xdr:nvGrpSpPr>
      <xdr:grpSpPr>
        <a:xfrm>
          <a:off x="5183683" y="2413765"/>
          <a:ext cx="2093249" cy="1543543"/>
          <a:chOff x="4526686" y="0"/>
          <a:chExt cx="2088486" cy="1556243"/>
        </a:xfrm>
      </xdr:grpSpPr>
      <xdr:sp macro="" textlink="">
        <xdr:nvSpPr>
          <xdr:cNvPr id="261" name="Arrow: Chevron 260">
            <a:extLst>
              <a:ext uri="{FF2B5EF4-FFF2-40B4-BE49-F238E27FC236}">
                <a16:creationId xmlns:a16="http://schemas.microsoft.com/office/drawing/2014/main" id="{CDE5C046-23AC-D536-673E-85F2F67844B6}"/>
              </a:ext>
            </a:extLst>
          </xdr:cNvPr>
          <xdr:cNvSpPr/>
        </xdr:nvSpPr>
        <xdr:spPr>
          <a:xfrm>
            <a:off x="4526686" y="0"/>
            <a:ext cx="2088486" cy="1556243"/>
          </a:xfrm>
          <a:prstGeom prst="chevron">
            <a:avLst>
              <a:gd name="adj" fmla="val 25000"/>
            </a:avLst>
          </a:prstGeom>
          <a:solidFill>
            <a:srgbClr val="543876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62" name="Arrow: Chevron 10">
            <a:extLst>
              <a:ext uri="{FF2B5EF4-FFF2-40B4-BE49-F238E27FC236}">
                <a16:creationId xmlns:a16="http://schemas.microsoft.com/office/drawing/2014/main" id="{D950E689-87EE-C3B7-798F-7F9BA7BBFD6F}"/>
              </a:ext>
            </a:extLst>
          </xdr:cNvPr>
          <xdr:cNvSpPr txBox="1"/>
        </xdr:nvSpPr>
        <xdr:spPr>
          <a:xfrm>
            <a:off x="4915747" y="0"/>
            <a:ext cx="1310364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Nov 25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Share media release with local media</a:t>
            </a:r>
          </a:p>
        </xdr:txBody>
      </xdr:sp>
    </xdr:grpSp>
    <xdr:clientData/>
  </xdr:twoCellAnchor>
  <xdr:twoCellAnchor>
    <xdr:from>
      <xdr:col>11</xdr:col>
      <xdr:colOff>95833</xdr:colOff>
      <xdr:row>13</xdr:row>
      <xdr:rowOff>40452</xdr:rowOff>
    </xdr:from>
    <xdr:to>
      <xdr:col>15</xdr:col>
      <xdr:colOff>34755</xdr:colOff>
      <xdr:row>21</xdr:row>
      <xdr:rowOff>123495</xdr:rowOff>
    </xdr:to>
    <xdr:grpSp>
      <xdr:nvGrpSpPr>
        <xdr:cNvPr id="243" name="Group 242">
          <a:extLst>
            <a:ext uri="{FF2B5EF4-FFF2-40B4-BE49-F238E27FC236}">
              <a16:creationId xmlns:a16="http://schemas.microsoft.com/office/drawing/2014/main" id="{440F2E48-32AD-4294-B212-CA0DBAB3D950}"/>
            </a:ext>
          </a:extLst>
        </xdr:cNvPr>
        <xdr:cNvGrpSpPr/>
      </xdr:nvGrpSpPr>
      <xdr:grpSpPr>
        <a:xfrm>
          <a:off x="6818896" y="2413765"/>
          <a:ext cx="2383672" cy="1543543"/>
          <a:chOff x="6157136" y="0"/>
          <a:chExt cx="2377322" cy="1556243"/>
        </a:xfrm>
      </xdr:grpSpPr>
      <xdr:sp macro="" textlink="">
        <xdr:nvSpPr>
          <xdr:cNvPr id="259" name="Arrow: Chevron 258">
            <a:extLst>
              <a:ext uri="{FF2B5EF4-FFF2-40B4-BE49-F238E27FC236}">
                <a16:creationId xmlns:a16="http://schemas.microsoft.com/office/drawing/2014/main" id="{0A74C705-86EF-2F62-D3E2-96456ABFDE1E}"/>
              </a:ext>
            </a:extLst>
          </xdr:cNvPr>
          <xdr:cNvSpPr/>
        </xdr:nvSpPr>
        <xdr:spPr>
          <a:xfrm>
            <a:off x="6157136" y="0"/>
            <a:ext cx="2377322" cy="1556243"/>
          </a:xfrm>
          <a:prstGeom prst="chevron">
            <a:avLst>
              <a:gd name="adj" fmla="val 25000"/>
            </a:avLst>
          </a:prstGeom>
          <a:solidFill>
            <a:srgbClr val="4B813E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60" name="Arrow: Chevron 12">
            <a:extLst>
              <a:ext uri="{FF2B5EF4-FFF2-40B4-BE49-F238E27FC236}">
                <a16:creationId xmlns:a16="http://schemas.microsoft.com/office/drawing/2014/main" id="{7223DD36-DA9F-86BA-EEF1-B2443933CB16}"/>
              </a:ext>
            </a:extLst>
          </xdr:cNvPr>
          <xdr:cNvSpPr txBox="1"/>
        </xdr:nvSpPr>
        <xdr:spPr>
          <a:xfrm>
            <a:off x="6546197" y="0"/>
            <a:ext cx="159920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Nov 25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Commence weekly social media post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1</xdr:col>
      <xdr:colOff>0</xdr:colOff>
      <xdr:row>23</xdr:row>
      <xdr:rowOff>94886</xdr:rowOff>
    </xdr:from>
    <xdr:to>
      <xdr:col>3</xdr:col>
      <xdr:colOff>590387</xdr:colOff>
      <xdr:row>31</xdr:row>
      <xdr:rowOff>177929</xdr:rowOff>
    </xdr:to>
    <xdr:grpSp>
      <xdr:nvGrpSpPr>
        <xdr:cNvPr id="244" name="Group 243">
          <a:extLst>
            <a:ext uri="{FF2B5EF4-FFF2-40B4-BE49-F238E27FC236}">
              <a16:creationId xmlns:a16="http://schemas.microsoft.com/office/drawing/2014/main" id="{97981A5E-629E-D045-564B-C52B50A49BA6}"/>
            </a:ext>
          </a:extLst>
        </xdr:cNvPr>
        <xdr:cNvGrpSpPr/>
      </xdr:nvGrpSpPr>
      <xdr:grpSpPr>
        <a:xfrm>
          <a:off x="611188" y="4293824"/>
          <a:ext cx="1812762" cy="1543543"/>
          <a:chOff x="3125" y="0"/>
          <a:chExt cx="1809587" cy="1556243"/>
        </a:xfrm>
      </xdr:grpSpPr>
      <xdr:sp macro="" textlink="">
        <xdr:nvSpPr>
          <xdr:cNvPr id="257" name="Arrow: Pentagon 256">
            <a:extLst>
              <a:ext uri="{FF2B5EF4-FFF2-40B4-BE49-F238E27FC236}">
                <a16:creationId xmlns:a16="http://schemas.microsoft.com/office/drawing/2014/main" id="{406E785E-1E34-69F1-7ABD-5FA46B49E398}"/>
              </a:ext>
            </a:extLst>
          </xdr:cNvPr>
          <xdr:cNvSpPr/>
        </xdr:nvSpPr>
        <xdr:spPr>
          <a:xfrm>
            <a:off x="3125" y="0"/>
            <a:ext cx="1809587" cy="1556243"/>
          </a:xfrm>
          <a:prstGeom prst="homePlate">
            <a:avLst>
              <a:gd name="adj" fmla="val 25000"/>
            </a:avLst>
          </a:prstGeom>
          <a:solidFill>
            <a:srgbClr val="C60C30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58" name="Arrow: Pentagon 4">
            <a:extLst>
              <a:ext uri="{FF2B5EF4-FFF2-40B4-BE49-F238E27FC236}">
                <a16:creationId xmlns:a16="http://schemas.microsoft.com/office/drawing/2014/main" id="{ECAC0F41-6CC5-C0E6-8167-7388973F9E0A}"/>
              </a:ext>
            </a:extLst>
          </xdr:cNvPr>
          <xdr:cNvSpPr txBox="1"/>
        </xdr:nvSpPr>
        <xdr:spPr>
          <a:xfrm>
            <a:off x="3125" y="0"/>
            <a:ext cx="1615057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64617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en-US" b="1">
                <a:solidFill>
                  <a:srgbClr val="FFFFFF"/>
                </a:solidFill>
                <a:latin typeface="Roboto"/>
              </a:rPr>
              <a:t>Dec 1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lang="en-US" sz="1600">
                <a:solidFill>
                  <a:srgbClr val="FFFFFF"/>
                </a:solidFill>
                <a:latin typeface="Roboto"/>
              </a:rPr>
              <a:t>LSV announce Water Safety Month/ join a program near you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3</xdr:col>
      <xdr:colOff>163504</xdr:colOff>
      <xdr:row>23</xdr:row>
      <xdr:rowOff>94886</xdr:rowOff>
    </xdr:from>
    <xdr:to>
      <xdr:col>6</xdr:col>
      <xdr:colOff>400386</xdr:colOff>
      <xdr:row>31</xdr:row>
      <xdr:rowOff>177929</xdr:rowOff>
    </xdr:to>
    <xdr:grpSp>
      <xdr:nvGrpSpPr>
        <xdr:cNvPr id="245" name="Group 244">
          <a:extLst>
            <a:ext uri="{FF2B5EF4-FFF2-40B4-BE49-F238E27FC236}">
              <a16:creationId xmlns:a16="http://schemas.microsoft.com/office/drawing/2014/main" id="{3870A4E8-4CD2-9D42-52CF-E53B5B33936D}"/>
            </a:ext>
          </a:extLst>
        </xdr:cNvPr>
        <xdr:cNvGrpSpPr/>
      </xdr:nvGrpSpPr>
      <xdr:grpSpPr>
        <a:xfrm>
          <a:off x="1997067" y="4293824"/>
          <a:ext cx="2070444" cy="1543543"/>
          <a:chOff x="1385829" y="0"/>
          <a:chExt cx="2065682" cy="1556243"/>
        </a:xfrm>
      </xdr:grpSpPr>
      <xdr:sp macro="" textlink="">
        <xdr:nvSpPr>
          <xdr:cNvPr id="255" name="Arrow: Chevron 254">
            <a:extLst>
              <a:ext uri="{FF2B5EF4-FFF2-40B4-BE49-F238E27FC236}">
                <a16:creationId xmlns:a16="http://schemas.microsoft.com/office/drawing/2014/main" id="{3447E448-35CC-8012-CD29-F2E64A5366FE}"/>
              </a:ext>
            </a:extLst>
          </xdr:cNvPr>
          <xdr:cNvSpPr/>
        </xdr:nvSpPr>
        <xdr:spPr>
          <a:xfrm>
            <a:off x="1385829" y="0"/>
            <a:ext cx="2065682" cy="1556243"/>
          </a:xfrm>
          <a:prstGeom prst="chevron">
            <a:avLst>
              <a:gd name="adj" fmla="val 25000"/>
            </a:avLst>
          </a:prstGeom>
          <a:solidFill>
            <a:srgbClr val="FFBC3C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56" name="Arrow: Chevron 6">
            <a:extLst>
              <a:ext uri="{FF2B5EF4-FFF2-40B4-BE49-F238E27FC236}">
                <a16:creationId xmlns:a16="http://schemas.microsoft.com/office/drawing/2014/main" id="{D687AC9B-51F0-8D40-ABA1-3C40B295CF5A}"/>
              </a:ext>
            </a:extLst>
          </xdr:cNvPr>
          <xdr:cNvSpPr txBox="1"/>
        </xdr:nvSpPr>
        <xdr:spPr>
          <a:xfrm>
            <a:off x="1774890" y="0"/>
            <a:ext cx="128756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1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AU" sz="1800" b="1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Dec 4</a:t>
            </a:r>
          </a:p>
          <a:p>
            <a:pPr marL="171450" marR="0" lvl="1" indent="-171450" algn="ctr" defTabSz="7112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1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003C69"/>
                </a:solidFill>
                <a:effectLst/>
                <a:uLnTx/>
                <a:uFillTx/>
                <a:latin typeface="Roboto"/>
              </a:rPr>
              <a:t>Commence weekly updates on enrolments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003C69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5</xdr:col>
      <xdr:colOff>586335</xdr:colOff>
      <xdr:row>23</xdr:row>
      <xdr:rowOff>94886</xdr:rowOff>
    </xdr:from>
    <xdr:to>
      <xdr:col>9</xdr:col>
      <xdr:colOff>102182</xdr:colOff>
      <xdr:row>31</xdr:row>
      <xdr:rowOff>177929</xdr:rowOff>
    </xdr:to>
    <xdr:grpSp>
      <xdr:nvGrpSpPr>
        <xdr:cNvPr id="246" name="Group 245">
          <a:extLst>
            <a:ext uri="{FF2B5EF4-FFF2-40B4-BE49-F238E27FC236}">
              <a16:creationId xmlns:a16="http://schemas.microsoft.com/office/drawing/2014/main" id="{C864EA52-52AC-873D-89AD-36498CB7C115}"/>
            </a:ext>
          </a:extLst>
        </xdr:cNvPr>
        <xdr:cNvGrpSpPr/>
      </xdr:nvGrpSpPr>
      <xdr:grpSpPr>
        <a:xfrm>
          <a:off x="3642273" y="4293824"/>
          <a:ext cx="1960597" cy="1543543"/>
          <a:chOff x="3027860" y="0"/>
          <a:chExt cx="1954247" cy="1556243"/>
        </a:xfrm>
      </xdr:grpSpPr>
      <xdr:sp macro="" textlink="">
        <xdr:nvSpPr>
          <xdr:cNvPr id="253" name="Arrow: Chevron 252">
            <a:extLst>
              <a:ext uri="{FF2B5EF4-FFF2-40B4-BE49-F238E27FC236}">
                <a16:creationId xmlns:a16="http://schemas.microsoft.com/office/drawing/2014/main" id="{4AF57C88-C337-D435-6B03-8A3E3871A4A8}"/>
              </a:ext>
            </a:extLst>
          </xdr:cNvPr>
          <xdr:cNvSpPr/>
        </xdr:nvSpPr>
        <xdr:spPr>
          <a:xfrm>
            <a:off x="3027860" y="0"/>
            <a:ext cx="1954247" cy="1556243"/>
          </a:xfrm>
          <a:prstGeom prst="chevron">
            <a:avLst>
              <a:gd name="adj" fmla="val 25000"/>
            </a:avLst>
          </a:prstGeom>
          <a:solidFill>
            <a:srgbClr val="B83883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54" name="Arrow: Chevron 8">
            <a:extLst>
              <a:ext uri="{FF2B5EF4-FFF2-40B4-BE49-F238E27FC236}">
                <a16:creationId xmlns:a16="http://schemas.microsoft.com/office/drawing/2014/main" id="{13ED9303-3D08-4F83-AC4F-5249B70E2E2E}"/>
              </a:ext>
            </a:extLst>
          </xdr:cNvPr>
          <xdr:cNvSpPr txBox="1"/>
        </xdr:nvSpPr>
        <xdr:spPr>
          <a:xfrm>
            <a:off x="3416921" y="0"/>
            <a:ext cx="1176125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Dec 6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LSV social media post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  <xdr:twoCellAnchor>
    <xdr:from>
      <xdr:col>8</xdr:col>
      <xdr:colOff>256361</xdr:colOff>
      <xdr:row>23</xdr:row>
      <xdr:rowOff>94886</xdr:rowOff>
    </xdr:from>
    <xdr:to>
      <xdr:col>11</xdr:col>
      <xdr:colOff>516047</xdr:colOff>
      <xdr:row>31</xdr:row>
      <xdr:rowOff>177929</xdr:rowOff>
    </xdr:to>
    <xdr:grpSp>
      <xdr:nvGrpSpPr>
        <xdr:cNvPr id="247" name="Group 246">
          <a:extLst>
            <a:ext uri="{FF2B5EF4-FFF2-40B4-BE49-F238E27FC236}">
              <a16:creationId xmlns:a16="http://schemas.microsoft.com/office/drawing/2014/main" id="{34517ED5-0E24-F522-52A0-64867F0133FF}"/>
            </a:ext>
          </a:extLst>
        </xdr:cNvPr>
        <xdr:cNvGrpSpPr/>
      </xdr:nvGrpSpPr>
      <xdr:grpSpPr>
        <a:xfrm>
          <a:off x="5145861" y="4293824"/>
          <a:ext cx="2093249" cy="1543543"/>
          <a:chOff x="4526686" y="0"/>
          <a:chExt cx="2088486" cy="1556243"/>
        </a:xfrm>
      </xdr:grpSpPr>
      <xdr:sp macro="" textlink="">
        <xdr:nvSpPr>
          <xdr:cNvPr id="251" name="Arrow: Chevron 250">
            <a:extLst>
              <a:ext uri="{FF2B5EF4-FFF2-40B4-BE49-F238E27FC236}">
                <a16:creationId xmlns:a16="http://schemas.microsoft.com/office/drawing/2014/main" id="{79853E64-B2BC-615E-256E-A8FAC7CBD741}"/>
              </a:ext>
            </a:extLst>
          </xdr:cNvPr>
          <xdr:cNvSpPr/>
        </xdr:nvSpPr>
        <xdr:spPr>
          <a:xfrm>
            <a:off x="4526686" y="0"/>
            <a:ext cx="2088486" cy="1556243"/>
          </a:xfrm>
          <a:prstGeom prst="chevron">
            <a:avLst>
              <a:gd name="adj" fmla="val 25000"/>
            </a:avLst>
          </a:prstGeom>
          <a:solidFill>
            <a:srgbClr val="543876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52" name="Arrow: Chevron 10">
            <a:extLst>
              <a:ext uri="{FF2B5EF4-FFF2-40B4-BE49-F238E27FC236}">
                <a16:creationId xmlns:a16="http://schemas.microsoft.com/office/drawing/2014/main" id="{2A8B2BCF-110B-3032-559E-B19DCB888CFC}"/>
              </a:ext>
            </a:extLst>
          </xdr:cNvPr>
          <xdr:cNvSpPr txBox="1"/>
        </xdr:nvSpPr>
        <xdr:spPr>
          <a:xfrm>
            <a:off x="4915747" y="0"/>
            <a:ext cx="1310364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Dec 13</a:t>
            </a:r>
            <a:endParaRPr kumimoji="0" lang="en-AU" sz="1800" b="1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LSV social media post</a:t>
            </a:r>
          </a:p>
        </xdr:txBody>
      </xdr:sp>
    </xdr:grpSp>
    <xdr:clientData/>
  </xdr:twoCellAnchor>
  <xdr:twoCellAnchor>
    <xdr:from>
      <xdr:col>11</xdr:col>
      <xdr:colOff>58011</xdr:colOff>
      <xdr:row>23</xdr:row>
      <xdr:rowOff>94886</xdr:rowOff>
    </xdr:from>
    <xdr:to>
      <xdr:col>14</xdr:col>
      <xdr:colOff>606533</xdr:colOff>
      <xdr:row>31</xdr:row>
      <xdr:rowOff>177929</xdr:rowOff>
    </xdr:to>
    <xdr:grpSp>
      <xdr:nvGrpSpPr>
        <xdr:cNvPr id="248" name="Group 247">
          <a:extLst>
            <a:ext uri="{FF2B5EF4-FFF2-40B4-BE49-F238E27FC236}">
              <a16:creationId xmlns:a16="http://schemas.microsoft.com/office/drawing/2014/main" id="{A5078A80-DED2-2676-0C98-E1FC3CF796C6}"/>
            </a:ext>
          </a:extLst>
        </xdr:cNvPr>
        <xdr:cNvGrpSpPr/>
      </xdr:nvGrpSpPr>
      <xdr:grpSpPr>
        <a:xfrm>
          <a:off x="6781074" y="4293824"/>
          <a:ext cx="2382084" cy="1543543"/>
          <a:chOff x="6157136" y="0"/>
          <a:chExt cx="2377322" cy="1556243"/>
        </a:xfrm>
      </xdr:grpSpPr>
      <xdr:sp macro="" textlink="">
        <xdr:nvSpPr>
          <xdr:cNvPr id="249" name="Arrow: Chevron 248">
            <a:extLst>
              <a:ext uri="{FF2B5EF4-FFF2-40B4-BE49-F238E27FC236}">
                <a16:creationId xmlns:a16="http://schemas.microsoft.com/office/drawing/2014/main" id="{6A189EFF-CF48-CC1D-C4C4-30303CDBE5D4}"/>
              </a:ext>
            </a:extLst>
          </xdr:cNvPr>
          <xdr:cNvSpPr/>
        </xdr:nvSpPr>
        <xdr:spPr>
          <a:xfrm>
            <a:off x="6157136" y="0"/>
            <a:ext cx="2377322" cy="1556243"/>
          </a:xfrm>
          <a:prstGeom prst="chevron">
            <a:avLst>
              <a:gd name="adj" fmla="val 25000"/>
            </a:avLst>
          </a:prstGeom>
          <a:solidFill>
            <a:srgbClr val="4B813E">
              <a:hueOff val="0"/>
              <a:satOff val="0"/>
              <a:lumOff val="0"/>
              <a:alphaOff val="0"/>
            </a:srgbClr>
          </a:solidFill>
          <a:ln w="12700" cap="flat" cmpd="sng" algn="ctr">
            <a:solidFill>
              <a:srgbClr val="FFFFF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endParaRPr lang="en-AU"/>
          </a:p>
        </xdr:txBody>
      </xdr:sp>
      <xdr:sp macro="" textlink="">
        <xdr:nvSpPr>
          <xdr:cNvPr id="250" name="Arrow: Chevron 12">
            <a:extLst>
              <a:ext uri="{FF2B5EF4-FFF2-40B4-BE49-F238E27FC236}">
                <a16:creationId xmlns:a16="http://schemas.microsoft.com/office/drawing/2014/main" id="{AFBAC7D3-BEE7-EE24-90DC-04A778D26E32}"/>
              </a:ext>
            </a:extLst>
          </xdr:cNvPr>
          <xdr:cNvSpPr txBox="1"/>
        </xdr:nvSpPr>
        <xdr:spPr>
          <a:xfrm>
            <a:off x="6546197" y="0"/>
            <a:ext cx="1599200" cy="1556243"/>
          </a:xfrm>
          <a:prstGeom prst="rect">
            <a:avLst/>
          </a:prstGeom>
          <a:noFill/>
          <a:ln>
            <a:noFill/>
          </a:ln>
          <a:effectLst/>
        </xdr:spPr>
        <xdr:txBody>
          <a:bodyPr spcFirstLastPara="0" vert="horz" wrap="square" lIns="16154" tIns="45720" rIns="16154" bIns="45720" numCol="1" spcCol="1270" anchor="ctr" anchorCtr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December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600" b="0" i="0" u="none" strike="noStrike" kern="1200" cap="none" spc="0" normalizeH="0" baseline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Roboto"/>
              </a:rPr>
              <a:t>Other opportunities depending on uptake</a:t>
            </a:r>
            <a:endParaRPr kumimoji="0" lang="en-AU" sz="1600" b="0" i="0" u="none" strike="noStrike" kern="1200" cap="none" spc="0" normalizeH="0" baseline="0">
              <a:ln>
                <a:noFill/>
              </a:ln>
              <a:solidFill>
                <a:srgbClr val="FFFFFF"/>
              </a:solidFill>
              <a:effectLst/>
              <a:uLnTx/>
              <a:uFillTx/>
              <a:latin typeface="Roboto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sv.com.au/education/bush-nippers/" TargetMode="External"/><Relationship Id="rId3" Type="http://schemas.openxmlformats.org/officeDocument/2006/relationships/hyperlink" Target="https://www.royallifesaving.com.au/subscribers/Lifesaving-Education-Programs-LEP/marketing-and-promotion-resources/marketing-resources/Promotional-email-to-local-school.docx" TargetMode="External"/><Relationship Id="rId7" Type="http://schemas.openxmlformats.org/officeDocument/2006/relationships/hyperlink" Target="https://www.royallifesaving.com.au/subscribers/Lifesaving-Education-Programs-LEP/marketing-and-promotion-resources" TargetMode="External"/><Relationship Id="rId2" Type="http://schemas.openxmlformats.org/officeDocument/2006/relationships/hyperlink" Target="https://www.royallifesaving.com.au/subscribers/Lifesaving-Education-Programs-LEP/marketing-and-promotion-resources" TargetMode="External"/><Relationship Id="rId1" Type="http://schemas.openxmlformats.org/officeDocument/2006/relationships/hyperlink" Target="https://www.royallifesaving.com.au/subscribers/Lifesaving-Education-Programs-LEP/marketing-and-promotion-resources" TargetMode="External"/><Relationship Id="rId6" Type="http://schemas.openxmlformats.org/officeDocument/2006/relationships/hyperlink" Target="https://www.royallifesaving.com.au/subscribers/Lifesaving-Education-Programs-LEP/marketing-and-promotion-resources/marketing-resources/Promotional-email-to-local-businesses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royallifesaving.com.au/subscribers/Lifesaving-Education-Programs-LEP/marketing-and-promotion-resources/marketing-resources/Promotional-email-to-swim-school-participants.docx" TargetMode="External"/><Relationship Id="rId10" Type="http://schemas.openxmlformats.org/officeDocument/2006/relationships/hyperlink" Target="https://lsv.com.au/toolkit/index.php" TargetMode="External"/><Relationship Id="rId4" Type="http://schemas.openxmlformats.org/officeDocument/2006/relationships/hyperlink" Target="https://www.royallifesaving.com.au/subscribers/Lifesaving-Education-Programs-LEP/marketing-and-promotion-resources/marketing-resources/Promotional-email-to-past-participants.docx" TargetMode="External"/><Relationship Id="rId9" Type="http://schemas.openxmlformats.org/officeDocument/2006/relationships/hyperlink" Target="https://www.royallifesaving.com.au/subscribers/Lifesaving-Education-Programs-LEP/marketing-and-promotion-resources/marketing-resources/LSV-Media-Release-Template.doc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lsv.app.axcelerate.com/showDoc.cfm?DocID=459451" TargetMode="External"/><Relationship Id="rId1" Type="http://schemas.openxmlformats.org/officeDocument/2006/relationships/hyperlink" Target="file:///C:\Users\plarsen\AppData\:w:\s\EducationServices\ETU2rOJcPtNHv3CIdOWkRyoBthglVMsorlNNosak88HQCg%3fe=vHIg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3646-71F5-4DA0-BFD3-D27959602573}">
  <dimension ref="A1"/>
  <sheetViews>
    <sheetView zoomScale="80" zoomScaleNormal="80" workbookViewId="0">
      <selection activeCell="H34" sqref="H34"/>
    </sheetView>
  </sheetViews>
  <sheetFormatPr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44A4-6E5F-421B-A106-19208F6F66D0}">
  <dimension ref="A1:G21"/>
  <sheetViews>
    <sheetView tabSelected="1" zoomScale="70" zoomScaleNormal="70" workbookViewId="0">
      <selection activeCell="F3" sqref="F3"/>
    </sheetView>
  </sheetViews>
  <sheetFormatPr defaultColWidth="8.7265625" defaultRowHeight="14.5"/>
  <cols>
    <col min="1" max="1" width="14" style="6" customWidth="1"/>
    <col min="2" max="2" width="54.7265625" style="2" customWidth="1"/>
    <col min="3" max="3" width="30.54296875" style="2" customWidth="1"/>
    <col min="4" max="4" width="25.81640625" style="2" customWidth="1"/>
    <col min="5" max="6" width="19.453125" style="2" customWidth="1"/>
    <col min="7" max="7" width="106.453125" style="2" customWidth="1"/>
    <col min="8" max="16384" width="8.7265625" style="2"/>
  </cols>
  <sheetData>
    <row r="1" spans="1:7" ht="25.5">
      <c r="A1" s="28" t="s">
        <v>97</v>
      </c>
    </row>
    <row r="2" spans="1:7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98</v>
      </c>
    </row>
    <row r="3" spans="1:7" ht="77.5">
      <c r="A3" s="31" t="s">
        <v>106</v>
      </c>
      <c r="B3" s="32" t="s">
        <v>89</v>
      </c>
      <c r="C3" s="32" t="s">
        <v>5</v>
      </c>
      <c r="D3" s="32" t="s">
        <v>6</v>
      </c>
      <c r="E3" s="32" t="s">
        <v>7</v>
      </c>
      <c r="F3" s="32" t="s">
        <v>99</v>
      </c>
    </row>
    <row r="4" spans="1:7" ht="31">
      <c r="A4" s="38" t="s">
        <v>106</v>
      </c>
      <c r="B4" s="39" t="s">
        <v>8</v>
      </c>
      <c r="C4" s="40" t="s">
        <v>9</v>
      </c>
      <c r="D4" s="40"/>
      <c r="E4" s="40" t="s">
        <v>10</v>
      </c>
      <c r="F4" s="33" t="s">
        <v>99</v>
      </c>
    </row>
    <row r="5" spans="1:7" ht="126.75" customHeight="1">
      <c r="A5" s="31" t="s">
        <v>106</v>
      </c>
      <c r="B5" s="34" t="s">
        <v>102</v>
      </c>
      <c r="C5" s="32" t="s">
        <v>11</v>
      </c>
      <c r="D5" s="32" t="s">
        <v>12</v>
      </c>
      <c r="E5" s="32" t="s">
        <v>7</v>
      </c>
      <c r="F5" s="32" t="s">
        <v>99</v>
      </c>
      <c r="G5" s="3"/>
    </row>
    <row r="6" spans="1:7" ht="39.75" customHeight="1">
      <c r="A6" s="41" t="s">
        <v>107</v>
      </c>
      <c r="B6" s="39" t="s">
        <v>103</v>
      </c>
      <c r="C6" s="40" t="s">
        <v>13</v>
      </c>
      <c r="D6" s="40" t="s">
        <v>14</v>
      </c>
      <c r="E6" s="40" t="s">
        <v>15</v>
      </c>
      <c r="F6" s="33" t="s">
        <v>99</v>
      </c>
    </row>
    <row r="7" spans="1:7" ht="69" customHeight="1">
      <c r="A7" s="35" t="s">
        <v>107</v>
      </c>
      <c r="B7" s="36" t="s">
        <v>16</v>
      </c>
      <c r="C7" s="37" t="s">
        <v>17</v>
      </c>
      <c r="D7" s="37" t="s">
        <v>18</v>
      </c>
      <c r="E7" s="37" t="s">
        <v>15</v>
      </c>
      <c r="F7" s="37" t="s">
        <v>99</v>
      </c>
      <c r="G7" s="3"/>
    </row>
    <row r="8" spans="1:7" ht="62">
      <c r="A8" s="42" t="s">
        <v>107</v>
      </c>
      <c r="B8" s="39" t="s">
        <v>87</v>
      </c>
      <c r="C8" s="40" t="s">
        <v>85</v>
      </c>
      <c r="D8" s="40" t="s">
        <v>88</v>
      </c>
      <c r="E8" s="40" t="s">
        <v>7</v>
      </c>
      <c r="F8" s="33" t="s">
        <v>99</v>
      </c>
      <c r="G8" s="4"/>
    </row>
    <row r="9" spans="1:7" ht="46.5">
      <c r="A9" s="42"/>
      <c r="B9" s="39" t="s">
        <v>90</v>
      </c>
      <c r="C9" s="40" t="s">
        <v>84</v>
      </c>
      <c r="D9" s="40" t="s">
        <v>86</v>
      </c>
      <c r="E9" s="40" t="s">
        <v>7</v>
      </c>
      <c r="F9" s="33" t="s">
        <v>99</v>
      </c>
      <c r="G9" s="4"/>
    </row>
    <row r="10" spans="1:7" ht="46.5">
      <c r="A10" s="42"/>
      <c r="B10" s="39" t="s">
        <v>91</v>
      </c>
      <c r="C10" s="40" t="s">
        <v>83</v>
      </c>
      <c r="D10" s="40" t="s">
        <v>86</v>
      </c>
      <c r="E10" s="40" t="s">
        <v>7</v>
      </c>
      <c r="F10" s="33" t="s">
        <v>99</v>
      </c>
      <c r="G10" s="4"/>
    </row>
    <row r="11" spans="1:7" ht="108.5">
      <c r="A11" s="35" t="s">
        <v>107</v>
      </c>
      <c r="B11" s="34" t="s">
        <v>19</v>
      </c>
      <c r="C11" s="32" t="s">
        <v>20</v>
      </c>
      <c r="D11" s="32" t="s">
        <v>21</v>
      </c>
      <c r="E11" s="32" t="s">
        <v>7</v>
      </c>
      <c r="F11" s="32" t="s">
        <v>99</v>
      </c>
      <c r="G11" s="5"/>
    </row>
    <row r="12" spans="1:7" ht="66" customHeight="1">
      <c r="A12" s="41" t="s">
        <v>108</v>
      </c>
      <c r="B12" s="39" t="s">
        <v>92</v>
      </c>
      <c r="C12" s="40" t="s">
        <v>22</v>
      </c>
      <c r="D12" s="40" t="s">
        <v>23</v>
      </c>
      <c r="E12" s="40" t="s">
        <v>7</v>
      </c>
      <c r="F12" s="33" t="s">
        <v>99</v>
      </c>
    </row>
    <row r="13" spans="1:7" ht="46.5">
      <c r="A13" s="35" t="s">
        <v>108</v>
      </c>
      <c r="B13" s="32" t="s">
        <v>104</v>
      </c>
      <c r="C13" s="32" t="s">
        <v>11</v>
      </c>
      <c r="D13" s="32" t="s">
        <v>24</v>
      </c>
      <c r="E13" s="32" t="s">
        <v>25</v>
      </c>
      <c r="F13" s="32" t="s">
        <v>99</v>
      </c>
    </row>
    <row r="14" spans="1:7" ht="38.25" customHeight="1">
      <c r="A14" s="41" t="s">
        <v>26</v>
      </c>
      <c r="B14" s="40" t="s">
        <v>105</v>
      </c>
      <c r="C14" s="40" t="s">
        <v>27</v>
      </c>
      <c r="D14" s="40" t="s">
        <v>14</v>
      </c>
      <c r="E14" s="40" t="s">
        <v>15</v>
      </c>
      <c r="F14" s="33" t="s">
        <v>99</v>
      </c>
    </row>
    <row r="15" spans="1:7" ht="37.5" customHeight="1">
      <c r="A15" s="35" t="s">
        <v>109</v>
      </c>
      <c r="B15" s="32" t="s">
        <v>28</v>
      </c>
      <c r="C15" s="32" t="s">
        <v>29</v>
      </c>
      <c r="D15" s="32" t="s">
        <v>30</v>
      </c>
      <c r="E15" s="32" t="s">
        <v>31</v>
      </c>
      <c r="F15" s="32" t="s">
        <v>99</v>
      </c>
    </row>
    <row r="16" spans="1:7" ht="37.5" customHeight="1">
      <c r="A16" s="41" t="s">
        <v>109</v>
      </c>
      <c r="B16" s="39" t="s">
        <v>32</v>
      </c>
      <c r="C16" s="40" t="s">
        <v>33</v>
      </c>
      <c r="D16" s="40" t="s">
        <v>34</v>
      </c>
      <c r="E16" s="40" t="s">
        <v>31</v>
      </c>
      <c r="F16" s="33" t="s">
        <v>99</v>
      </c>
    </row>
    <row r="17" spans="1:6" ht="46.5">
      <c r="A17" s="35" t="s">
        <v>110</v>
      </c>
      <c r="B17" s="32" t="s">
        <v>111</v>
      </c>
      <c r="C17" s="32" t="s">
        <v>27</v>
      </c>
      <c r="D17" s="32" t="s">
        <v>24</v>
      </c>
      <c r="E17" s="32" t="s">
        <v>15</v>
      </c>
      <c r="F17" s="32" t="s">
        <v>99</v>
      </c>
    </row>
    <row r="18" spans="1:6" ht="46.5">
      <c r="A18" s="41" t="s">
        <v>35</v>
      </c>
      <c r="B18" s="40" t="s">
        <v>36</v>
      </c>
      <c r="C18" s="40" t="s">
        <v>11</v>
      </c>
      <c r="D18" s="40" t="s">
        <v>37</v>
      </c>
      <c r="E18" s="40" t="s">
        <v>38</v>
      </c>
      <c r="F18" s="33" t="s">
        <v>99</v>
      </c>
    </row>
    <row r="19" spans="1:6" ht="46.5">
      <c r="A19" s="35" t="s">
        <v>39</v>
      </c>
      <c r="B19" s="32" t="s">
        <v>40</v>
      </c>
      <c r="C19" s="32" t="s">
        <v>41</v>
      </c>
      <c r="D19" s="32" t="s">
        <v>42</v>
      </c>
      <c r="E19" s="32" t="s">
        <v>31</v>
      </c>
      <c r="F19" s="32" t="s">
        <v>99</v>
      </c>
    </row>
    <row r="20" spans="1:6" ht="38.25" customHeight="1">
      <c r="A20" s="41" t="s">
        <v>43</v>
      </c>
      <c r="B20" s="40" t="s">
        <v>44</v>
      </c>
      <c r="C20" s="40" t="s">
        <v>45</v>
      </c>
      <c r="D20" s="40" t="s">
        <v>46</v>
      </c>
      <c r="E20" s="40" t="s">
        <v>47</v>
      </c>
      <c r="F20" s="33" t="s">
        <v>99</v>
      </c>
    </row>
    <row r="21" spans="1:6" ht="31">
      <c r="A21" s="35" t="s">
        <v>48</v>
      </c>
      <c r="B21" s="32" t="s">
        <v>49</v>
      </c>
      <c r="C21" s="32" t="s">
        <v>50</v>
      </c>
      <c r="D21" s="32" t="s">
        <v>51</v>
      </c>
      <c r="E21" s="32" t="s">
        <v>31</v>
      </c>
      <c r="F21" s="32" t="s">
        <v>99</v>
      </c>
    </row>
  </sheetData>
  <autoFilter ref="A2:E22" xr:uid="{C2CD44A4-6E5F-421B-A106-19208F6F66D0}"/>
  <mergeCells count="1">
    <mergeCell ref="A8:A10"/>
  </mergeCells>
  <conditionalFormatting sqref="F3:F21">
    <cfRule type="cellIs" dxfId="3" priority="1" operator="equal">
      <formula>"No"</formula>
    </cfRule>
    <cfRule type="cellIs" dxfId="2" priority="2" operator="equal">
      <formula>"Yes"</formula>
    </cfRule>
  </conditionalFormatting>
  <hyperlinks>
    <hyperlink ref="B7" r:id="rId1" xr:uid="{99CD9A22-7230-4BF5-B171-90ADCAF3E40B}"/>
    <hyperlink ref="B6" r:id="rId2" display="https://www.royallifesaving.com.au/subscribers/Lifesaving-Education-Programs-LEP/marketing-and-promotion-resources" xr:uid="{F28D9A46-995F-402B-A84C-5674A67355D1}"/>
    <hyperlink ref="B8" r:id="rId3" display="https://www.royallifesaving.com.au/subscribers/Lifesaving-Education-Programs-LEP/marketing-and-promotion-resources/marketing-resources/Promotional-email-to-local-school.docx" xr:uid="{0A99862D-3212-440A-869A-41DBA865824F}"/>
    <hyperlink ref="B9" r:id="rId4" display="https://www.royallifesaving.com.au/subscribers/Lifesaving-Education-Programs-LEP/marketing-and-promotion-resources/marketing-resources/Promotional-email-to-past-participants.docx" xr:uid="{135031B2-6ED4-404A-897A-1F3F804E6F0A}"/>
    <hyperlink ref="B10" r:id="rId5" display="https://www.royallifesaving.com.au/subscribers/Lifesaving-Education-Programs-LEP/marketing-and-promotion-resources/marketing-resources/Promotional-email-to-swim-school-participants.docx" xr:uid="{25943987-2086-4BDB-9481-E6E70842F7E0}"/>
    <hyperlink ref="B5" r:id="rId6" display="https://www.royallifesaving.com.au/subscribers/Lifesaving-Education-Programs-LEP/marketing-and-promotion-resources/marketing-resources/Promotional-email-to-local-businesses.docx" xr:uid="{0D882CCF-4DCC-4157-9DC2-F00E40A35517}"/>
    <hyperlink ref="B11" r:id="rId7" display="https://www.royallifesaving.com.au/subscribers/Lifesaving-Education-Programs-LEP/marketing-and-promotion-resources" xr:uid="{DFBE29D4-D0C5-4126-AB4E-C4EAD6FE3EC8}"/>
    <hyperlink ref="B4" r:id="rId8" xr:uid="{73D09A24-5814-483A-8501-7250D33BDF08}"/>
    <hyperlink ref="B12" r:id="rId9" display="https://www.royallifesaving.com.au/subscribers/Lifesaving-Education-Programs-LEP/marketing-and-promotion-resources/marketing-resources/LSV-Media-Release-Template.docx" xr:uid="{A705DCAD-23CC-4031-93F6-21CA1BA26CE6}"/>
    <hyperlink ref="B16" r:id="rId10" xr:uid="{DEF7467C-7AED-463C-9EB7-4A823F576913}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FFF3-9C24-4B88-B509-33FD7F04E199}">
  <dimension ref="A1:G13"/>
  <sheetViews>
    <sheetView topLeftCell="A5" workbookViewId="0">
      <selection activeCell="B13" sqref="B13"/>
    </sheetView>
  </sheetViews>
  <sheetFormatPr defaultColWidth="8.7265625" defaultRowHeight="14.5"/>
  <cols>
    <col min="1" max="1" width="19.54296875" style="9" bestFit="1" customWidth="1"/>
    <col min="2" max="2" width="51.7265625" style="8" customWidth="1"/>
    <col min="3" max="4" width="25.453125" style="8" customWidth="1"/>
    <col min="5" max="5" width="15.54296875" style="8" customWidth="1"/>
    <col min="6" max="6" width="40.54296875" style="9" customWidth="1"/>
    <col min="7" max="16384" width="8.7265625" style="9"/>
  </cols>
  <sheetData>
    <row r="1" spans="1:7">
      <c r="A1" s="1" t="s">
        <v>66</v>
      </c>
      <c r="B1" s="7"/>
    </row>
    <row r="2" spans="1:7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94</v>
      </c>
    </row>
    <row r="3" spans="1:7" ht="58">
      <c r="A3" s="17" t="s">
        <v>67</v>
      </c>
      <c r="B3" s="18" t="s">
        <v>68</v>
      </c>
      <c r="C3" s="18" t="s">
        <v>69</v>
      </c>
      <c r="D3" s="18" t="s">
        <v>70</v>
      </c>
      <c r="E3" s="18" t="s">
        <v>38</v>
      </c>
      <c r="F3" s="18"/>
    </row>
    <row r="4" spans="1:7" ht="29">
      <c r="A4" s="20" t="s">
        <v>71</v>
      </c>
      <c r="B4" s="21" t="s">
        <v>72</v>
      </c>
      <c r="C4" s="21" t="s">
        <v>73</v>
      </c>
      <c r="D4" s="21" t="s">
        <v>70</v>
      </c>
      <c r="E4" s="21" t="s">
        <v>38</v>
      </c>
      <c r="F4" s="22" t="s">
        <v>93</v>
      </c>
      <c r="G4" s="10"/>
    </row>
    <row r="5" spans="1:7" ht="43.5">
      <c r="A5" s="17" t="s">
        <v>71</v>
      </c>
      <c r="B5" s="18" t="s">
        <v>74</v>
      </c>
      <c r="C5" s="18" t="s">
        <v>73</v>
      </c>
      <c r="D5" s="18" t="s">
        <v>70</v>
      </c>
      <c r="E5" s="18" t="s">
        <v>38</v>
      </c>
      <c r="F5" s="18"/>
    </row>
    <row r="6" spans="1:7" ht="29">
      <c r="A6" s="20" t="s">
        <v>71</v>
      </c>
      <c r="B6" s="21" t="s">
        <v>101</v>
      </c>
      <c r="C6" s="21" t="s">
        <v>11</v>
      </c>
      <c r="D6" s="21" t="s">
        <v>70</v>
      </c>
      <c r="E6" s="21" t="s">
        <v>38</v>
      </c>
      <c r="F6" s="21"/>
    </row>
    <row r="7" spans="1:7" ht="29">
      <c r="A7" s="17" t="s">
        <v>75</v>
      </c>
      <c r="B7" s="18" t="s">
        <v>76</v>
      </c>
      <c r="C7" s="18" t="s">
        <v>11</v>
      </c>
      <c r="D7" s="18" t="s">
        <v>70</v>
      </c>
      <c r="E7" s="18" t="s">
        <v>38</v>
      </c>
      <c r="F7" s="19" t="s">
        <v>96</v>
      </c>
    </row>
    <row r="8" spans="1:7" ht="29">
      <c r="A8" s="20" t="s">
        <v>75</v>
      </c>
      <c r="B8" s="21" t="s">
        <v>77</v>
      </c>
      <c r="C8" s="21" t="s">
        <v>73</v>
      </c>
      <c r="D8" s="21" t="s">
        <v>34</v>
      </c>
      <c r="E8" s="21" t="s">
        <v>38</v>
      </c>
      <c r="F8" s="21"/>
    </row>
    <row r="9" spans="1:7" ht="29">
      <c r="A9" s="17" t="s">
        <v>75</v>
      </c>
      <c r="B9" s="18" t="s">
        <v>78</v>
      </c>
      <c r="C9" s="18" t="s">
        <v>11</v>
      </c>
      <c r="D9" s="18" t="s">
        <v>42</v>
      </c>
      <c r="E9" s="18" t="s">
        <v>38</v>
      </c>
      <c r="F9" s="27"/>
    </row>
    <row r="10" spans="1:7" ht="29">
      <c r="A10" s="20" t="s">
        <v>79</v>
      </c>
      <c r="B10" s="21" t="s">
        <v>80</v>
      </c>
      <c r="C10" s="21" t="s">
        <v>73</v>
      </c>
      <c r="D10" s="21" t="s">
        <v>42</v>
      </c>
      <c r="E10" s="21" t="s">
        <v>38</v>
      </c>
      <c r="F10" s="21"/>
    </row>
    <row r="11" spans="1:7">
      <c r="A11" s="17" t="s">
        <v>81</v>
      </c>
      <c r="B11" s="18" t="s">
        <v>82</v>
      </c>
      <c r="C11" s="18" t="s">
        <v>11</v>
      </c>
      <c r="D11" s="18" t="s">
        <v>100</v>
      </c>
      <c r="E11" s="18" t="s">
        <v>38</v>
      </c>
      <c r="F11" s="18"/>
      <c r="G11" s="14"/>
    </row>
    <row r="12" spans="1:7">
      <c r="F12" s="8"/>
    </row>
    <row r="13" spans="1:7">
      <c r="F13" s="8"/>
    </row>
  </sheetData>
  <hyperlinks>
    <hyperlink ref="F4" r:id="rId1" display="../../../../../../:w:/s/EducationServices/ETU2rOJcPtNHv3CIdOWkRyoBthglVMsorlNNosak88HQCg?e=vHIgsF" xr:uid="{5D06ED79-C218-4991-83BD-1018B8ACA2DB}"/>
    <hyperlink ref="F7" r:id="rId2" xr:uid="{650EF8E0-1442-4E4D-86CC-C9F3BEDA8E1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4CBD-1733-41BE-A84D-55C07D3BBAA5}">
  <dimension ref="A1:E6"/>
  <sheetViews>
    <sheetView workbookViewId="0">
      <selection activeCell="C8" sqref="C8"/>
    </sheetView>
  </sheetViews>
  <sheetFormatPr defaultColWidth="8.7265625" defaultRowHeight="14"/>
  <cols>
    <col min="1" max="5" width="29" style="11" customWidth="1"/>
    <col min="6" max="16384" width="8.7265625" style="11"/>
  </cols>
  <sheetData>
    <row r="1" spans="1:5" ht="15.5">
      <c r="A1" s="13" t="s">
        <v>95</v>
      </c>
    </row>
    <row r="2" spans="1:5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</row>
    <row r="3" spans="1:5" s="12" customFormat="1" ht="42">
      <c r="A3" s="23" t="s">
        <v>52</v>
      </c>
      <c r="B3" s="24" t="s">
        <v>53</v>
      </c>
      <c r="C3" s="24" t="s">
        <v>54</v>
      </c>
      <c r="D3" s="24" t="s">
        <v>55</v>
      </c>
      <c r="E3" s="24" t="s">
        <v>56</v>
      </c>
    </row>
    <row r="4" spans="1:5" s="12" customFormat="1" ht="42">
      <c r="A4" s="25" t="s">
        <v>57</v>
      </c>
      <c r="B4" s="26" t="s">
        <v>58</v>
      </c>
      <c r="C4" s="26" t="s">
        <v>59</v>
      </c>
      <c r="D4" s="26" t="s">
        <v>60</v>
      </c>
      <c r="E4" s="26" t="s">
        <v>61</v>
      </c>
    </row>
    <row r="5" spans="1:5" s="12" customFormat="1" ht="42">
      <c r="A5" s="23" t="s">
        <v>57</v>
      </c>
      <c r="B5" s="24" t="s">
        <v>62</v>
      </c>
      <c r="C5" s="24" t="s">
        <v>59</v>
      </c>
      <c r="D5" s="24" t="s">
        <v>63</v>
      </c>
      <c r="E5" s="24" t="s">
        <v>61</v>
      </c>
    </row>
    <row r="6" spans="1:5" s="12" customFormat="1" ht="42">
      <c r="A6" s="25" t="s">
        <v>57</v>
      </c>
      <c r="B6" s="26" t="s">
        <v>64</v>
      </c>
      <c r="C6" s="26" t="s">
        <v>59</v>
      </c>
      <c r="D6" s="26" t="s">
        <v>65</v>
      </c>
      <c r="E6" s="26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a8369-2533-4c46-b22a-30ac7b10bb90" xsi:nil="true"/>
    <lcf76f155ced4ddcb4097134ff3c332f xmlns="3c41a2a7-9d6a-48a7-add9-6a9495036c27">
      <Terms xmlns="http://schemas.microsoft.com/office/infopath/2007/PartnerControls"/>
    </lcf76f155ced4ddcb4097134ff3c332f>
    <SharedWithUsers xmlns="772a8369-2533-4c46-b22a-30ac7b10bb90">
      <UserInfo>
        <DisplayName>Michelle Ling (She/Her)</DisplayName>
        <AccountId>176</AccountId>
        <AccountType/>
      </UserInfo>
      <UserInfo>
        <DisplayName>Jodie Walker (She/Her)</DisplayName>
        <AccountId>20</AccountId>
        <AccountType/>
      </UserInfo>
    </SharedWithUsers>
    <Private xmlns="3c41a2a7-9d6a-48a7-add9-6a9495036c27">
      <UserInfo>
        <DisplayName/>
        <AccountId xsi:nil="true"/>
        <AccountType/>
      </UserInfo>
    </Private>
    <_Flow_SignoffStatus xmlns="3c41a2a7-9d6a-48a7-add9-6a9495036c27" xsi:nil="true"/>
    <Comments xmlns="3c41a2a7-9d6a-48a7-add9-6a9495036c27" xsi:nil="true"/>
    <Collaborationwith xmlns="3c41a2a7-9d6a-48a7-add9-6a9495036c27">
      <UserInfo>
        <DisplayName/>
        <AccountId xsi:nil="true"/>
        <AccountType/>
      </UserInfo>
    </Collaborationwith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6B1582AA6094D875D957AC202CC24" ma:contentTypeVersion="31" ma:contentTypeDescription="Create a new document." ma:contentTypeScope="" ma:versionID="96156955b1f2b1787c26cc89bb29c845">
  <xsd:schema xmlns:xsd="http://www.w3.org/2001/XMLSchema" xmlns:xs="http://www.w3.org/2001/XMLSchema" xmlns:p="http://schemas.microsoft.com/office/2006/metadata/properties" xmlns:ns2="3c41a2a7-9d6a-48a7-add9-6a9495036c27" xmlns:ns3="772a8369-2533-4c46-b22a-30ac7b10bb90" targetNamespace="http://schemas.microsoft.com/office/2006/metadata/properties" ma:root="true" ma:fieldsID="422953b6de49cf1775014c2718566f00" ns2:_="" ns3:_="">
    <xsd:import namespace="3c41a2a7-9d6a-48a7-add9-6a9495036c27"/>
    <xsd:import namespace="772a8369-2533-4c46-b22a-30ac7b10bb9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Collaborationwith" minOccurs="0"/>
                <xsd:element ref="ns2:Comments" minOccurs="0"/>
                <xsd:element ref="ns2:_Flow_SignoffStatus" minOccurs="0"/>
                <xsd:element ref="ns2:Priv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1a2a7-9d6a-48a7-add9-6a9495036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a39dd63-0107-412e-9f3b-6a83be519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llaborationwith" ma:index="23" nillable="true" ma:displayName="Collaboration with" ma:description="This folder is managed by" ma:format="Dropdown" ma:list="UserInfo" ma:SharePointGroup="0" ma:internalName="Collaborationwith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24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ivate" ma:index="26" nillable="true" ma:displayName="Access" ma:format="Dropdown" ma:list="UserInfo" ma:SharePointGroup="0" ma:internalName="Privat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a8369-2533-4c46-b22a-30ac7b10bb9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803d37b-cbd8-4381-b7dd-2126e9168d69}" ma:internalName="TaxCatchAll" ma:showField="CatchAllData" ma:web="772a8369-2533-4c46-b22a-30ac7b10bb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2D0FA-6A5C-4245-B1D0-BF05B8591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E9B7C-84E1-4354-8FBE-DAB256E8902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ee1c4ba4-7075-4672-a42a-5f8196fcd659"/>
    <ds:schemaRef ds:uri="81b5a344-98f8-4642-bee0-642f25b3909c"/>
  </ds:schemaRefs>
</ds:datastoreItem>
</file>

<file path=customXml/itemProps3.xml><?xml version="1.0" encoding="utf-8"?>
<ds:datastoreItem xmlns:ds="http://schemas.openxmlformats.org/officeDocument/2006/customXml" ds:itemID="{88C88B60-DE9C-4A41-A8F7-5095C82ADB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Timeline snapshot</vt:lpstr>
      <vt:lpstr>Key Actions</vt:lpstr>
      <vt:lpstr>Optional suggestions</vt:lpstr>
      <vt:lpstr>Contingency Planning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Vicky McKay</dc:creator>
  <cp:keywords/>
  <dc:description/>
  <cp:lastModifiedBy>Jodie Walker (She/Her)</cp:lastModifiedBy>
  <cp:revision/>
  <dcterms:created xsi:type="dcterms:W3CDTF">2023-08-04T04:39:06Z</dcterms:created>
  <dcterms:modified xsi:type="dcterms:W3CDTF">2024-07-18T23:39:55Z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0x01010028D23FB8E6EEFF42B89069AA26B3F429</vt:lpwstr>
  </property>
  <property fmtid="{D5CDD505-2E9C-101B-9397-08002B2CF9AE}" pid="3" name="MediaServiceImageTags">
    <vt:lpwstr/>
  </property>
</Properties>
</file>